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<sst xmlns="http://schemas.openxmlformats.org/spreadsheetml/2006/main" count="40" uniqueCount="34">
  <si>
    <t>序号</t>
  </si>
  <si>
    <t>生产地址</t>
  </si>
  <si>
    <t>登记证编号</t>
  </si>
  <si>
    <t>有效期至</t>
  </si>
  <si>
    <t>负责人</t>
  </si>
  <si>
    <t>丰顺县汤西镇财记腐竹加工场</t>
    <phoneticPr fontId="4" type="noConversion"/>
  </si>
  <si>
    <t>丰顺县汤西镇双鹿村蔡屋坝</t>
  </si>
  <si>
    <t>GD142300022</t>
  </si>
  <si>
    <t>蔡进财</t>
  </si>
  <si>
    <t>腐竹</t>
  </si>
  <si>
    <t>丰顺县汤西西城狮山酒厂</t>
  </si>
  <si>
    <t>丰顺县汤西镇西城村桃东坑师地岽果园下角</t>
  </si>
  <si>
    <t>GD142300023</t>
  </si>
  <si>
    <t>刘罗明</t>
  </si>
  <si>
    <t>白酒</t>
  </si>
  <si>
    <t>丰顺县汤西镇裕华达饼家</t>
    <phoneticPr fontId="4" type="noConversion"/>
  </si>
  <si>
    <t>丰顺县汤西镇大罗村新华街西巷2号</t>
  </si>
  <si>
    <t>GD142300053</t>
  </si>
  <si>
    <t>黄得胜</t>
  </si>
  <si>
    <t>酥质糖果；烘烤类糕点</t>
  </si>
  <si>
    <t>丰顺县荣记米粉加工场</t>
  </si>
  <si>
    <t>丰顺县汤西镇新湖村拥睦堂</t>
  </si>
  <si>
    <t>GD142300077</t>
  </si>
  <si>
    <t>张桂荣</t>
  </si>
  <si>
    <t>丰顺县汤西镇食品生产加工小作坊登记证公示</t>
    <phoneticPr fontId="1" type="noConversion"/>
  </si>
  <si>
    <t>小作坊名称</t>
    <phoneticPr fontId="1" type="noConversion"/>
  </si>
  <si>
    <t>食品种类（是否散装或无标签）</t>
    <phoneticPr fontId="1" type="noConversion"/>
  </si>
  <si>
    <t>发证机构</t>
    <phoneticPr fontId="1" type="noConversion"/>
  </si>
  <si>
    <t>丰顺县市场监督管理局</t>
    <phoneticPr fontId="1" type="noConversion"/>
  </si>
  <si>
    <t>发证日期</t>
    <phoneticPr fontId="1" type="noConversion"/>
  </si>
  <si>
    <t>备注</t>
    <phoneticPr fontId="1" type="noConversion"/>
  </si>
  <si>
    <t>核发</t>
    <phoneticPr fontId="1" type="noConversion"/>
  </si>
  <si>
    <t>干米粉制品</t>
    <phoneticPr fontId="1" type="noConversion"/>
  </si>
  <si>
    <t xml:space="preserve"> 2023/09/19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</si>
</sst>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53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0" xfId="1" applyFill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14" fontId="6" fillId="0" borderId="2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14" fontId="8" fillId="0" borderId="2" xfId="1" applyNumberFormat="1" applyFont="1" applyFill="1" applyBorder="1" applyAlignment="1">
      <alignment horizontal="center" vertical="center" wrapText="1"/>
    </xf>
    <xf numFmtId="0" fontId="2" fillId="2" borderId="0" xfId="1" applyFill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_Sheet1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J8" sqref="J8"/>
    </sheetView>
  </sheetViews>
  <sheetFormatPr defaultRowHeight="14.25"/>
  <cols>
    <col min="1" max="1" width="9" style="1"/>
    <col min="2" max="2" width="11.625" style="1" customWidth="1"/>
    <col min="3" max="3" width="17.75" style="1" customWidth="1"/>
    <col min="4" max="4" width="17.5" style="1" customWidth="1"/>
    <col min="5" max="5" width="9" style="1"/>
    <col min="6" max="6" width="12.875" style="1" customWidth="1"/>
    <col min="7" max="7" width="13.625" style="13" customWidth="1"/>
    <col min="8" max="8" width="10.25" style="13" bestFit="1" customWidth="1"/>
    <col min="9" max="10" width="10.25" style="1" bestFit="1" customWidth="1"/>
    <col min="11" max="16384" width="9" style="1"/>
  </cols>
  <sheetData>
    <row r="1" spans="1:10" ht="18.75">
      <c r="A1" s="14" t="s">
        <v>24</v>
      </c>
      <c r="B1" s="14"/>
      <c r="C1" s="14"/>
      <c r="D1" s="14"/>
      <c r="E1" s="14"/>
      <c r="F1" s="14"/>
      <c r="G1" s="15"/>
      <c r="H1" s="15"/>
      <c r="I1" s="14"/>
    </row>
    <row r="2" spans="1:10" s="6" customFormat="1" ht="40.5">
      <c r="A2" s="2" t="s">
        <v>0</v>
      </c>
      <c r="B2" s="4" t="s">
        <v>2</v>
      </c>
      <c r="C2" s="3" t="s">
        <v>25</v>
      </c>
      <c r="D2" s="3" t="s">
        <v>1</v>
      </c>
      <c r="E2" s="4" t="s">
        <v>4</v>
      </c>
      <c r="F2" s="3" t="s">
        <v>26</v>
      </c>
      <c r="G2" s="3" t="s">
        <v>27</v>
      </c>
      <c r="H2" s="3" t="s">
        <v>29</v>
      </c>
      <c r="I2" s="5" t="s">
        <v>3</v>
      </c>
      <c r="J2" s="5" t="s">
        <v>30</v>
      </c>
    </row>
    <row r="3" spans="1:10" s="11" customFormat="1" ht="24">
      <c r="A3" s="7">
        <v>1</v>
      </c>
      <c r="B3" s="8" t="s">
        <v>7</v>
      </c>
      <c r="C3" s="8" t="s">
        <v>5</v>
      </c>
      <c r="D3" s="8" t="s">
        <v>6</v>
      </c>
      <c r="E3" s="8" t="s">
        <v>8</v>
      </c>
      <c r="F3" s="8" t="s">
        <v>9</v>
      </c>
      <c r="G3" s="9" t="s">
        <v>28</v>
      </c>
      <c r="H3" s="12" t="s">
        <v>33</v>
      </c>
      <c r="I3" s="10">
        <v>46283</v>
      </c>
      <c r="J3" s="10" t="s">
        <v>31</v>
      </c>
    </row>
    <row r="4" spans="1:10" s="11" customFormat="1" ht="24">
      <c r="A4" s="7">
        <v>2</v>
      </c>
      <c r="B4" s="8" t="s">
        <v>12</v>
      </c>
      <c r="C4" s="8" t="s">
        <v>10</v>
      </c>
      <c r="D4" s="8" t="s">
        <v>11</v>
      </c>
      <c r="E4" s="8" t="s">
        <v>13</v>
      </c>
      <c r="F4" s="8" t="s">
        <v>14</v>
      </c>
      <c r="G4" s="9" t="s">
        <v>28</v>
      </c>
      <c r="H4" s="12">
        <v>45196</v>
      </c>
      <c r="I4" s="10">
        <v>46291</v>
      </c>
      <c r="J4" s="10" t="s">
        <v>31</v>
      </c>
    </row>
    <row r="5" spans="1:10" s="11" customFormat="1" ht="24">
      <c r="A5" s="7">
        <v>3</v>
      </c>
      <c r="B5" s="8" t="s">
        <v>17</v>
      </c>
      <c r="C5" s="8" t="s">
        <v>15</v>
      </c>
      <c r="D5" s="8" t="s">
        <v>16</v>
      </c>
      <c r="E5" s="8" t="s">
        <v>18</v>
      </c>
      <c r="F5" s="8" t="s">
        <v>19</v>
      </c>
      <c r="G5" s="9" t="s">
        <v>28</v>
      </c>
      <c r="H5" s="12">
        <v>45153</v>
      </c>
      <c r="I5" s="10">
        <v>46248</v>
      </c>
      <c r="J5" s="10" t="s">
        <v>31</v>
      </c>
    </row>
    <row r="6" spans="1:10" s="11" customFormat="1" ht="24">
      <c r="A6" s="7">
        <v>4</v>
      </c>
      <c r="B6" s="8" t="s">
        <v>22</v>
      </c>
      <c r="C6" s="8" t="s">
        <v>20</v>
      </c>
      <c r="D6" s="8" t="s">
        <v>21</v>
      </c>
      <c r="E6" s="8" t="s">
        <v>23</v>
      </c>
      <c r="F6" s="8" t="s">
        <v>32</v>
      </c>
      <c r="G6" s="9" t="s">
        <v>28</v>
      </c>
      <c r="H6" s="12">
        <v>45257</v>
      </c>
      <c r="I6" s="10">
        <v>46352</v>
      </c>
      <c r="J6" s="10" t="s">
        <v>31</v>
      </c>
    </row>
  </sheetData>
  <mergeCells count="1">
    <mergeCell ref="A1:I1"/>
  </mergeCells>
  <phoneticPr fontId="1" type="noConversion"/>
  <dataValidations count="1">
    <dataValidation allowBlank="1" showInputMessage="1" showErrorMessage="1" prompt="请输入注册号" sqref="IU65536:IU65537 SQ65536:SQ65537 ACM65536:ACM65537 AMI65536:AMI65537 AWE65536:AWE65537 BGA65536:BGA65537 BPW65536:BPW65537 BZS65536:BZS65537 CJO65536:CJO65537 CTK65536:CTK65537 DDG65536:DDG65537 DNC65536:DNC65537 DWY65536:DWY65537 EGU65536:EGU65537 EQQ65536:EQQ65537 FAM65536:FAM65537 FKI65536:FKI65537 FUE65536:FUE65537 GEA65536:GEA65537 GNW65536:GNW65537 GXS65536:GXS65537 HHO65536:HHO65537 HRK65536:HRK65537 IBG65536:IBG65537 ILC65536:ILC65537 IUY65536:IUY65537 JEU65536:JEU65537 JOQ65536:JOQ65537 JYM65536:JYM65537 KII65536:KII65537 KSE65536:KSE65537 LCA65536:LCA65537 LLW65536:LLW65537 LVS65536:LVS65537 MFO65536:MFO65537 MPK65536:MPK65537 MZG65536:MZG65537 NJC65536:NJC65537 NSY65536:NSY65537 OCU65536:OCU65537 OMQ65536:OMQ65537 OWM65536:OWM65537 PGI65536:PGI65537 PQE65536:PQE65537 QAA65536:QAA65537 QJW65536:QJW65537 QTS65536:QTS65537 RDO65536:RDO65537 RNK65536:RNK65537 RXG65536:RXG65537 SHC65536:SHC65537 SQY65536:SQY65537 TAU65536:TAU65537 TKQ65536:TKQ65537 TUM65536:TUM65537 UEI65536:UEI65537 UOE65536:UOE65537 UYA65536:UYA65537 VHW65536:VHW65537 VRS65536:VRS65537 WBO65536:WBO65537 WLK65536:WLK65537 WVG65536:WVG65537 IU131072:IU131073 SQ131072:SQ131073 ACM131072:ACM131073 AMI131072:AMI131073 AWE131072:AWE131073 BGA131072:BGA131073 BPW131072:BPW131073 BZS131072:BZS131073 CJO131072:CJO131073 CTK131072:CTK131073 DDG131072:DDG131073 DNC131072:DNC131073 DWY131072:DWY131073 EGU131072:EGU131073 EQQ131072:EQQ131073 FAM131072:FAM131073 FKI131072:FKI131073 FUE131072:FUE131073 GEA131072:GEA131073 GNW131072:GNW131073 GXS131072:GXS131073 HHO131072:HHO131073 HRK131072:HRK131073 IBG131072:IBG131073 ILC131072:ILC131073 IUY131072:IUY131073 JEU131072:JEU131073 JOQ131072:JOQ131073 JYM131072:JYM131073 KII131072:KII131073 KSE131072:KSE131073 LCA131072:LCA131073 LLW131072:LLW131073 LVS131072:LVS131073 MFO131072:MFO131073 MPK131072:MPK131073 MZG131072:MZG131073 NJC131072:NJC131073 NSY131072:NSY131073 OCU131072:OCU131073 OMQ131072:OMQ131073 OWM131072:OWM131073 PGI131072:PGI131073 PQE131072:PQE131073 QAA131072:QAA131073 QJW131072:QJW131073 QTS131072:QTS131073 RDO131072:RDO131073 RNK131072:RNK131073 RXG131072:RXG131073 SHC131072:SHC131073 SQY131072:SQY131073 TAU131072:TAU131073 TKQ131072:TKQ131073 TUM131072:TUM131073 UEI131072:UEI131073 UOE131072:UOE131073 UYA131072:UYA131073 VHW131072:VHW131073 VRS131072:VRS131073 WBO131072:WBO131073 WLK131072:WLK131073 WVG131072:WVG131073 IU196608:IU196609 SQ196608:SQ196609 ACM196608:ACM196609 AMI196608:AMI196609 AWE196608:AWE196609 BGA196608:BGA196609 BPW196608:BPW196609 BZS196608:BZS196609 CJO196608:CJO196609 CTK196608:CTK196609 DDG196608:DDG196609 DNC196608:DNC196609 DWY196608:DWY196609 EGU196608:EGU196609 EQQ196608:EQQ196609 FAM196608:FAM196609 FKI196608:FKI196609 FUE196608:FUE196609 GEA196608:GEA196609 GNW196608:GNW196609 GXS196608:GXS196609 HHO196608:HHO196609 HRK196608:HRK196609 IBG196608:IBG196609 ILC196608:ILC196609 IUY196608:IUY196609 JEU196608:JEU196609 JOQ196608:JOQ196609 JYM196608:JYM196609 KII196608:KII196609 KSE196608:KSE196609 LCA196608:LCA196609 LLW196608:LLW196609 LVS196608:LVS196609 MFO196608:MFO196609 MPK196608:MPK196609 MZG196608:MZG196609 NJC196608:NJC196609 NSY196608:NSY196609 OCU196608:OCU196609 OMQ196608:OMQ196609 OWM196608:OWM196609 PGI196608:PGI196609 PQE196608:PQE196609 QAA196608:QAA196609 QJW196608:QJW196609 QTS196608:QTS196609 RDO196608:RDO196609 RNK196608:RNK196609 RXG196608:RXG196609 SHC196608:SHC196609 SQY196608:SQY196609 TAU196608:TAU196609 TKQ196608:TKQ196609 TUM196608:TUM196609 UEI196608:UEI196609 UOE196608:UOE196609 UYA196608:UYA196609 VHW196608:VHW196609 VRS196608:VRS196609 WBO196608:WBO196609 WLK196608:WLK196609 WVG196608:WVG196609 IU262144:IU262145 SQ262144:SQ262145 ACM262144:ACM262145 AMI262144:AMI262145 AWE262144:AWE262145 BGA262144:BGA262145 BPW262144:BPW262145 BZS262144:BZS262145 CJO262144:CJO262145 CTK262144:CTK262145 DDG262144:DDG262145 DNC262144:DNC262145 DWY262144:DWY262145 EGU262144:EGU262145 EQQ262144:EQQ262145 FAM262144:FAM262145 FKI262144:FKI262145 FUE262144:FUE262145 GEA262144:GEA262145 GNW262144:GNW262145 GXS262144:GXS262145 HHO262144:HHO262145 HRK262144:HRK262145 IBG262144:IBG262145 ILC262144:ILC262145 IUY262144:IUY262145 JEU262144:JEU262145 JOQ262144:JOQ262145 JYM262144:JYM262145 KII262144:KII262145 KSE262144:KSE262145 LCA262144:LCA262145 LLW262144:LLW262145 LVS262144:LVS262145 MFO262144:MFO262145 MPK262144:MPK262145 MZG262144:MZG262145 NJC262144:NJC262145 NSY262144:NSY262145 OCU262144:OCU262145 OMQ262144:OMQ262145 OWM262144:OWM262145 PGI262144:PGI262145 PQE262144:PQE262145 QAA262144:QAA262145 QJW262144:QJW262145 QTS262144:QTS262145 RDO262144:RDO262145 RNK262144:RNK262145 RXG262144:RXG262145 SHC262144:SHC262145 SQY262144:SQY262145 TAU262144:TAU262145 TKQ262144:TKQ262145 TUM262144:TUM262145 UEI262144:UEI262145 UOE262144:UOE262145 UYA262144:UYA262145 VHW262144:VHW262145 VRS262144:VRS262145 WBO262144:WBO262145 WLK262144:WLK262145 WVG262144:WVG262145 IU327680:IU327681 SQ327680:SQ327681 ACM327680:ACM327681 AMI327680:AMI327681 AWE327680:AWE327681 BGA327680:BGA327681 BPW327680:BPW327681 BZS327680:BZS327681 CJO327680:CJO327681 CTK327680:CTK327681 DDG327680:DDG327681 DNC327680:DNC327681 DWY327680:DWY327681 EGU327680:EGU327681 EQQ327680:EQQ327681 FAM327680:FAM327681 FKI327680:FKI327681 FUE327680:FUE327681 GEA327680:GEA327681 GNW327680:GNW327681 GXS327680:GXS327681 HHO327680:HHO327681 HRK327680:HRK327681 IBG327680:IBG327681 ILC327680:ILC327681 IUY327680:IUY327681 JEU327680:JEU327681 JOQ327680:JOQ327681 JYM327680:JYM327681 KII327680:KII327681 KSE327680:KSE327681 LCA327680:LCA327681 LLW327680:LLW327681 LVS327680:LVS327681 MFO327680:MFO327681 MPK327680:MPK327681 MZG327680:MZG327681 NJC327680:NJC327681 NSY327680:NSY327681 OCU327680:OCU327681 OMQ327680:OMQ327681 OWM327680:OWM327681 PGI327680:PGI327681 PQE327680:PQE327681 QAA327680:QAA327681 QJW327680:QJW327681 QTS327680:QTS327681 RDO327680:RDO327681 RNK327680:RNK327681 RXG327680:RXG327681 SHC327680:SHC327681 SQY327680:SQY327681 TAU327680:TAU327681 TKQ327680:TKQ327681 TUM327680:TUM327681 UEI327680:UEI327681 UOE327680:UOE327681 UYA327680:UYA327681 VHW327680:VHW327681 VRS327680:VRS327681 WBO327680:WBO327681 WLK327680:WLK327681 WVG327680:WVG327681 IU393216:IU393217 SQ393216:SQ393217 ACM393216:ACM393217 AMI393216:AMI393217 AWE393216:AWE393217 BGA393216:BGA393217 BPW393216:BPW393217 BZS393216:BZS393217 CJO393216:CJO393217 CTK393216:CTK393217 DDG393216:DDG393217 DNC393216:DNC393217 DWY393216:DWY393217 EGU393216:EGU393217 EQQ393216:EQQ393217 FAM393216:FAM393217 FKI393216:FKI393217 FUE393216:FUE393217 GEA393216:GEA393217 GNW393216:GNW393217 GXS393216:GXS393217 HHO393216:HHO393217 HRK393216:HRK393217 IBG393216:IBG393217 ILC393216:ILC393217 IUY393216:IUY393217 JEU393216:JEU393217 JOQ393216:JOQ393217 JYM393216:JYM393217 KII393216:KII393217 KSE393216:KSE393217 LCA393216:LCA393217 LLW393216:LLW393217 LVS393216:LVS393217 MFO393216:MFO393217 MPK393216:MPK393217 MZG393216:MZG393217 NJC393216:NJC393217 NSY393216:NSY393217 OCU393216:OCU393217 OMQ393216:OMQ393217 OWM393216:OWM393217 PGI393216:PGI393217 PQE393216:PQE393217 QAA393216:QAA393217 QJW393216:QJW393217 QTS393216:QTS393217 RDO393216:RDO393217 RNK393216:RNK393217 RXG393216:RXG393217 SHC393216:SHC393217 SQY393216:SQY393217 TAU393216:TAU393217 TKQ393216:TKQ393217 TUM393216:TUM393217 UEI393216:UEI393217 UOE393216:UOE393217 UYA393216:UYA393217 VHW393216:VHW393217 VRS393216:VRS393217 WBO393216:WBO393217 WLK393216:WLK393217 WVG393216:WVG393217 IU458752:IU458753 SQ458752:SQ458753 ACM458752:ACM458753 AMI458752:AMI458753 AWE458752:AWE458753 BGA458752:BGA458753 BPW458752:BPW458753 BZS458752:BZS458753 CJO458752:CJO458753 CTK458752:CTK458753 DDG458752:DDG458753 DNC458752:DNC458753 DWY458752:DWY458753 EGU458752:EGU458753 EQQ458752:EQQ458753 FAM458752:FAM458753 FKI458752:FKI458753 FUE458752:FUE458753 GEA458752:GEA458753 GNW458752:GNW458753 GXS458752:GXS458753 HHO458752:HHO458753 HRK458752:HRK458753 IBG458752:IBG458753 ILC458752:ILC458753 IUY458752:IUY458753 JEU458752:JEU458753 JOQ458752:JOQ458753 JYM458752:JYM458753 KII458752:KII458753 KSE458752:KSE458753 LCA458752:LCA458753 LLW458752:LLW458753 LVS458752:LVS458753 MFO458752:MFO458753 MPK458752:MPK458753 MZG458752:MZG458753 NJC458752:NJC458753 NSY458752:NSY458753 OCU458752:OCU458753 OMQ458752:OMQ458753 OWM458752:OWM458753 PGI458752:PGI458753 PQE458752:PQE458753 QAA458752:QAA458753 QJW458752:QJW458753 QTS458752:QTS458753 RDO458752:RDO458753 RNK458752:RNK458753 RXG458752:RXG458753 SHC458752:SHC458753 SQY458752:SQY458753 TAU458752:TAU458753 TKQ458752:TKQ458753 TUM458752:TUM458753 UEI458752:UEI458753 UOE458752:UOE458753 UYA458752:UYA458753 VHW458752:VHW458753 VRS458752:VRS458753 WBO458752:WBO458753 WLK458752:WLK458753 WVG458752:WVG458753 IU524288:IU524289 SQ524288:SQ524289 ACM524288:ACM524289 AMI524288:AMI524289 AWE524288:AWE524289 BGA524288:BGA524289 BPW524288:BPW524289 BZS524288:BZS524289 CJO524288:CJO524289 CTK524288:CTK524289 DDG524288:DDG524289 DNC524288:DNC524289 DWY524288:DWY524289 EGU524288:EGU524289 EQQ524288:EQQ524289 FAM524288:FAM524289 FKI524288:FKI524289 FUE524288:FUE524289 GEA524288:GEA524289 GNW524288:GNW524289 GXS524288:GXS524289 HHO524288:HHO524289 HRK524288:HRK524289 IBG524288:IBG524289 ILC524288:ILC524289 IUY524288:IUY524289 JEU524288:JEU524289 JOQ524288:JOQ524289 JYM524288:JYM524289 KII524288:KII524289 KSE524288:KSE524289 LCA524288:LCA524289 LLW524288:LLW524289 LVS524288:LVS524289 MFO524288:MFO524289 MPK524288:MPK524289 MZG524288:MZG524289 NJC524288:NJC524289 NSY524288:NSY524289 OCU524288:OCU524289 OMQ524288:OMQ524289 OWM524288:OWM524289 PGI524288:PGI524289 PQE524288:PQE524289 QAA524288:QAA524289 QJW524288:QJW524289 QTS524288:QTS524289 RDO524288:RDO524289 RNK524288:RNK524289 RXG524288:RXG524289 SHC524288:SHC524289 SQY524288:SQY524289 TAU524288:TAU524289 TKQ524288:TKQ524289 TUM524288:TUM524289 UEI524288:UEI524289 UOE524288:UOE524289 UYA524288:UYA524289 VHW524288:VHW524289 VRS524288:VRS524289 WBO524288:WBO524289 WLK524288:WLK524289 WVG524288:WVG524289 IU589824:IU589825 SQ589824:SQ589825 ACM589824:ACM589825 AMI589824:AMI589825 AWE589824:AWE589825 BGA589824:BGA589825 BPW589824:BPW589825 BZS589824:BZS589825 CJO589824:CJO589825 CTK589824:CTK589825 DDG589824:DDG589825 DNC589824:DNC589825 DWY589824:DWY589825 EGU589824:EGU589825 EQQ589824:EQQ589825 FAM589824:FAM589825 FKI589824:FKI589825 FUE589824:FUE589825 GEA589824:GEA589825 GNW589824:GNW589825 GXS589824:GXS589825 HHO589824:HHO589825 HRK589824:HRK589825 IBG589824:IBG589825 ILC589824:ILC589825 IUY589824:IUY589825 JEU589824:JEU589825 JOQ589824:JOQ589825 JYM589824:JYM589825 KII589824:KII589825 KSE589824:KSE589825 LCA589824:LCA589825 LLW589824:LLW589825 LVS589824:LVS589825 MFO589824:MFO589825 MPK589824:MPK589825 MZG589824:MZG589825 NJC589824:NJC589825 NSY589824:NSY589825 OCU589824:OCU589825 OMQ589824:OMQ589825 OWM589824:OWM589825 PGI589824:PGI589825 PQE589824:PQE589825 QAA589824:QAA589825 QJW589824:QJW589825 QTS589824:QTS589825 RDO589824:RDO589825 RNK589824:RNK589825 RXG589824:RXG589825 SHC589824:SHC589825 SQY589824:SQY589825 TAU589824:TAU589825 TKQ589824:TKQ589825 TUM589824:TUM589825 UEI589824:UEI589825 UOE589824:UOE589825 UYA589824:UYA589825 VHW589824:VHW589825 VRS589824:VRS589825 WBO589824:WBO589825 WLK589824:WLK589825 WVG589824:WVG589825 IU655360:IU655361 SQ655360:SQ655361 ACM655360:ACM655361 AMI655360:AMI655361 AWE655360:AWE655361 BGA655360:BGA655361 BPW655360:BPW655361 BZS655360:BZS655361 CJO655360:CJO655361 CTK655360:CTK655361 DDG655360:DDG655361 DNC655360:DNC655361 DWY655360:DWY655361 EGU655360:EGU655361 EQQ655360:EQQ655361 FAM655360:FAM655361 FKI655360:FKI655361 FUE655360:FUE655361 GEA655360:GEA655361 GNW655360:GNW655361 GXS655360:GXS655361 HHO655360:HHO655361 HRK655360:HRK655361 IBG655360:IBG655361 ILC655360:ILC655361 IUY655360:IUY655361 JEU655360:JEU655361 JOQ655360:JOQ655361 JYM655360:JYM655361 KII655360:KII655361 KSE655360:KSE655361 LCA655360:LCA655361 LLW655360:LLW655361 LVS655360:LVS655361 MFO655360:MFO655361 MPK655360:MPK655361 MZG655360:MZG655361 NJC655360:NJC655361 NSY655360:NSY655361 OCU655360:OCU655361 OMQ655360:OMQ655361 OWM655360:OWM655361 PGI655360:PGI655361 PQE655360:PQE655361 QAA655360:QAA655361 QJW655360:QJW655361 QTS655360:QTS655361 RDO655360:RDO655361 RNK655360:RNK655361 RXG655360:RXG655361 SHC655360:SHC655361 SQY655360:SQY655361 TAU655360:TAU655361 TKQ655360:TKQ655361 TUM655360:TUM655361 UEI655360:UEI655361 UOE655360:UOE655361 UYA655360:UYA655361 VHW655360:VHW655361 VRS655360:VRS655361 WBO655360:WBO655361 WLK655360:WLK655361 WVG655360:WVG655361 IU720896:IU720897 SQ720896:SQ720897 ACM720896:ACM720897 AMI720896:AMI720897 AWE720896:AWE720897 BGA720896:BGA720897 BPW720896:BPW720897 BZS720896:BZS720897 CJO720896:CJO720897 CTK720896:CTK720897 DDG720896:DDG720897 DNC720896:DNC720897 DWY720896:DWY720897 EGU720896:EGU720897 EQQ720896:EQQ720897 FAM720896:FAM720897 FKI720896:FKI720897 FUE720896:FUE720897 GEA720896:GEA720897 GNW720896:GNW720897 GXS720896:GXS720897 HHO720896:HHO720897 HRK720896:HRK720897 IBG720896:IBG720897 ILC720896:ILC720897 IUY720896:IUY720897 JEU720896:JEU720897 JOQ720896:JOQ720897 JYM720896:JYM720897 KII720896:KII720897 KSE720896:KSE720897 LCA720896:LCA720897 LLW720896:LLW720897 LVS720896:LVS720897 MFO720896:MFO720897 MPK720896:MPK720897 MZG720896:MZG720897 NJC720896:NJC720897 NSY720896:NSY720897 OCU720896:OCU720897 OMQ720896:OMQ720897 OWM720896:OWM720897 PGI720896:PGI720897 PQE720896:PQE720897 QAA720896:QAA720897 QJW720896:QJW720897 QTS720896:QTS720897 RDO720896:RDO720897 RNK720896:RNK720897 RXG720896:RXG720897 SHC720896:SHC720897 SQY720896:SQY720897 TAU720896:TAU720897 TKQ720896:TKQ720897 TUM720896:TUM720897 UEI720896:UEI720897 UOE720896:UOE720897 UYA720896:UYA720897 VHW720896:VHW720897 VRS720896:VRS720897 WBO720896:WBO720897 WLK720896:WLK720897 WVG720896:WVG720897 IU786432:IU786433 SQ786432:SQ786433 ACM786432:ACM786433 AMI786432:AMI786433 AWE786432:AWE786433 BGA786432:BGA786433 BPW786432:BPW786433 BZS786432:BZS786433 CJO786432:CJO786433 CTK786432:CTK786433 DDG786432:DDG786433 DNC786432:DNC786433 DWY786432:DWY786433 EGU786432:EGU786433 EQQ786432:EQQ786433 FAM786432:FAM786433 FKI786432:FKI786433 FUE786432:FUE786433 GEA786432:GEA786433 GNW786432:GNW786433 GXS786432:GXS786433 HHO786432:HHO786433 HRK786432:HRK786433 IBG786432:IBG786433 ILC786432:ILC786433 IUY786432:IUY786433 JEU786432:JEU786433 JOQ786432:JOQ786433 JYM786432:JYM786433 KII786432:KII786433 KSE786432:KSE786433 LCA786432:LCA786433 LLW786432:LLW786433 LVS786432:LVS786433 MFO786432:MFO786433 MPK786432:MPK786433 MZG786432:MZG786433 NJC786432:NJC786433 NSY786432:NSY786433 OCU786432:OCU786433 OMQ786432:OMQ786433 OWM786432:OWM786433 PGI786432:PGI786433 PQE786432:PQE786433 QAA786432:QAA786433 QJW786432:QJW786433 QTS786432:QTS786433 RDO786432:RDO786433 RNK786432:RNK786433 RXG786432:RXG786433 SHC786432:SHC786433 SQY786432:SQY786433 TAU786432:TAU786433 TKQ786432:TKQ786433 TUM786432:TUM786433 UEI786432:UEI786433 UOE786432:UOE786433 UYA786432:UYA786433 VHW786432:VHW786433 VRS786432:VRS786433 WBO786432:WBO786433 WLK786432:WLK786433 WVG786432:WVG786433 IU851968:IU851969 SQ851968:SQ851969 ACM851968:ACM851969 AMI851968:AMI851969 AWE851968:AWE851969 BGA851968:BGA851969 BPW851968:BPW851969 BZS851968:BZS851969 CJO851968:CJO851969 CTK851968:CTK851969 DDG851968:DDG851969 DNC851968:DNC851969 DWY851968:DWY851969 EGU851968:EGU851969 EQQ851968:EQQ851969 FAM851968:FAM851969 FKI851968:FKI851969 FUE851968:FUE851969 GEA851968:GEA851969 GNW851968:GNW851969 GXS851968:GXS851969 HHO851968:HHO851969 HRK851968:HRK851969 IBG851968:IBG851969 ILC851968:ILC851969 IUY851968:IUY851969 JEU851968:JEU851969 JOQ851968:JOQ851969 JYM851968:JYM851969 KII851968:KII851969 KSE851968:KSE851969 LCA851968:LCA851969 LLW851968:LLW851969 LVS851968:LVS851969 MFO851968:MFO851969 MPK851968:MPK851969 MZG851968:MZG851969 NJC851968:NJC851969 NSY851968:NSY851969 OCU851968:OCU851969 OMQ851968:OMQ851969 OWM851968:OWM851969 PGI851968:PGI851969 PQE851968:PQE851969 QAA851968:QAA851969 QJW851968:QJW851969 QTS851968:QTS851969 RDO851968:RDO851969 RNK851968:RNK851969 RXG851968:RXG851969 SHC851968:SHC851969 SQY851968:SQY851969 TAU851968:TAU851969 TKQ851968:TKQ851969 TUM851968:TUM851969 UEI851968:UEI851969 UOE851968:UOE851969 UYA851968:UYA851969 VHW851968:VHW851969 VRS851968:VRS851969 WBO851968:WBO851969 WLK851968:WLK851969 WVG851968:WVG851969 IU917504:IU917505 SQ917504:SQ917505 ACM917504:ACM917505 AMI917504:AMI917505 AWE917504:AWE917505 BGA917504:BGA917505 BPW917504:BPW917505 BZS917504:BZS917505 CJO917504:CJO917505 CTK917504:CTK917505 DDG917504:DDG917505 DNC917504:DNC917505 DWY917504:DWY917505 EGU917504:EGU917505 EQQ917504:EQQ917505 FAM917504:FAM917505 FKI917504:FKI917505 FUE917504:FUE917505 GEA917504:GEA917505 GNW917504:GNW917505 GXS917504:GXS917505 HHO917504:HHO917505 HRK917504:HRK917505 IBG917504:IBG917505 ILC917504:ILC917505 IUY917504:IUY917505 JEU917504:JEU917505 JOQ917504:JOQ917505 JYM917504:JYM917505 KII917504:KII917505 KSE917504:KSE917505 LCA917504:LCA917505 LLW917504:LLW917505 LVS917504:LVS917505 MFO917504:MFO917505 MPK917504:MPK917505 MZG917504:MZG917505 NJC917504:NJC917505 NSY917504:NSY917505 OCU917504:OCU917505 OMQ917504:OMQ917505 OWM917504:OWM917505 PGI917504:PGI917505 PQE917504:PQE917505 QAA917504:QAA917505 QJW917504:QJW917505 QTS917504:QTS917505 RDO917504:RDO917505 RNK917504:RNK917505 RXG917504:RXG917505 SHC917504:SHC917505 SQY917504:SQY917505 TAU917504:TAU917505 TKQ917504:TKQ917505 TUM917504:TUM917505 UEI917504:UEI917505 UOE917504:UOE917505 UYA917504:UYA917505 VHW917504:VHW917505 VRS917504:VRS917505 WBO917504:WBO917505 WLK917504:WLK917505 WVG917504:WVG917505 IU983040:IU983041 SQ983040:SQ983041 ACM983040:ACM983041 AMI983040:AMI983041 AWE983040:AWE983041 BGA983040:BGA983041 BPW983040:BPW983041 BZS983040:BZS983041 CJO983040:CJO983041 CTK983040:CTK983041 DDG983040:DDG983041 DNC983040:DNC983041 DWY983040:DWY983041 EGU983040:EGU983041 EQQ983040:EQQ983041 FAM983040:FAM983041 FKI983040:FKI983041 FUE983040:FUE983041 GEA983040:GEA983041 GNW983040:GNW983041 GXS983040:GXS983041 HHO983040:HHO983041 HRK983040:HRK983041 IBG983040:IBG983041 ILC983040:ILC983041 IUY983040:IUY983041 JEU983040:JEU983041 JOQ983040:JOQ983041 JYM983040:JYM983041 KII983040:KII983041 KSE983040:KSE983041 LCA983040:LCA983041 LLW983040:LLW983041 LVS983040:LVS983041 MFO983040:MFO983041 MPK983040:MPK983041 MZG983040:MZG983041 NJC983040:NJC983041 NSY983040:NSY983041 OCU983040:OCU983041 OMQ983040:OMQ983041 OWM983040:OWM983041 PGI983040:PGI983041 PQE983040:PQE983041 QAA983040:QAA983041 QJW983040:QJW983041 QTS983040:QTS983041 RDO983040:RDO983041 RNK983040:RNK983041 RXG983040:RXG983041 SHC983040:SHC983041 SQY983040:SQY983041 TAU983040:TAU983041 TKQ983040:TKQ983041 TUM983040:TUM983041 UEI983040:UEI983041 UOE983040:UOE983041 UYA983040:UYA983041 VHW983040:VHW983041 VRS983040:VRS983041 WBO983040:WBO983041 WLK983040:WLK983041 WVG983040:WVG983041 G983040:H983041 G65536:H65537 G131072:H131073 G196608:H196609 G262144:H262145 G327680:H327681 G393216:H393217 G458752:H458753 G524288:H524289 G589824:H589825 G655360:H655361 G720896:H720897 G786432:H786433 G851968:H851969 G917504:H917505 IU3:IU4 SQ3:SQ4 ACM3:ACM4 AMI3:AMI4 AWE3:AWE4 BGA3:BGA4 BPW3:BPW4 BZS3:BZS4 CJO3:CJO4 CTK3:CTK4 DDG3:DDG4 DNC3:DNC4 DWY3:DWY4 EGU3:EGU4 EQQ3:EQQ4 FAM3:FAM4 FKI3:FKI4 FUE3:FUE4 GEA3:GEA4 GNW3:GNW4 GXS3:GXS4 HHO3:HHO4 HRK3:HRK4 IBG3:IBG4 ILC3:ILC4 IUY3:IUY4 JEU3:JEU4 JOQ3:JOQ4 JYM3:JYM4 KII3:KII4 KSE3:KSE4 LCA3:LCA4 LLW3:LLW4 LVS3:LVS4 MFO3:MFO4 MPK3:MPK4 MZG3:MZG4 NJC3:NJC4 NSY3:NSY4 OCU3:OCU4 OMQ3:OMQ4 OWM3:OWM4 PGI3:PGI4 PQE3:PQE4 QAA3:QAA4 QJW3:QJW4 QTS3:QTS4 RDO3:RDO4 RNK3:RNK4 RXG3:RXG4 SHC3:SHC4 SQY3:SQY4 TAU3:TAU4 TKQ3:TKQ4 TUM3:TUM4 UEI3:UEI4 UOE3:UOE4 UYA3:UYA4 VHW3:VHW4 VRS3:VRS4 WBO3:WBO4 WLK3:WLK4 WVG3:WVG4 G3:H6"/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2024-01-04T08:23:16Z</dcterms:modified>
</cp:coreProperties>
</file>